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<sst xmlns="http://schemas.openxmlformats.org/spreadsheetml/2006/main" count="557" uniqueCount="61">
  <si>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</si>
  <si>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</si>
  <si>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</si>
  <si>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</si>
  <si>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</si>
  <si>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</si>
  <si>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</si>
  <si>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</si>
  <si>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</si>
  <si>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</si>
  <si>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</si>
  <si>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</si>
  <si>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</si>
  <si>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</si>
  <si>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</si>
  <si>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</si>
  <si>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</si>
  <si>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</si>
  <si>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</si>
  <si>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</si>
  <si>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</si>
  <si>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F2610A8</t>
  </si>
  <si>
    <t>25 AU</t>
  </si>
  <si>
    <t>KAZAKHSTAN</t>
  </si>
  <si>
    <t>06.05.2025</t>
  </si>
  <si>
    <t>GR400 - OPTIC LT.GREY MELANGE</t>
  </si>
  <si>
    <t>F2610A8KZKA</t>
  </si>
  <si>
    <t>EGYPT</t>
  </si>
  <si>
    <t>F2610A8DFA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</si>
  <si>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</si>
  <si>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</si>
  <si>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</si>
  <si>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</si>
  <si>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</si>
  <si>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</si>
  <si>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</si>
  <si>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</si>
  <si>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</si>
  <si>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</si>
  <si>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</si>
  <si>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</si>
  <si>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</si>
  <si>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</si>
  <si>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</si>
  <si>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</si>
  <si>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价格牌条码标主标数量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</si>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</sst>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A13" workbookViewId="0">
      <selection activeCell="H46" sqref="H4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31.1363636363636" customWidth="1"/>
    <col min="7" max="7" width="13.6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7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1600274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8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1600275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8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1600276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8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1600277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8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1600278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8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1600279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8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1600280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8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1600281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8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1600282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8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1600283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8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1600284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8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1600285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8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1600286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8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1600287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8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1600288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8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1600289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8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1600290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8">
        <v>1</v>
      </c>
      <c r="R19" s="2">
        <v>10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1600274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1600275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1600276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1600277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1600278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1600279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1600280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1600281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1600282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1600283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1600284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1600285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1600286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1600287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1600288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1600289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1600290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  <row r="43" spans="9:9">
      <c r="I43" s="4" t="s">
        <v>45</v>
      </c>
    </row>
    <row r="44" spans="9:14"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  <c r="N44" s="5" t="s">
        <v>14</v>
      </c>
    </row>
    <row r="45" spans="9:14">
      <c r="I45" s="6">
        <f t="shared" ref="I45:N45" si="0">SUM(I24:I40)</f>
        <v>96</v>
      </c>
      <c r="J45" s="6">
        <f t="shared" si="0"/>
        <v>96</v>
      </c>
      <c r="K45" s="6">
        <f t="shared" si="0"/>
        <v>192</v>
      </c>
      <c r="L45" s="6">
        <f t="shared" si="0"/>
        <v>192</v>
      </c>
      <c r="M45" s="6">
        <f t="shared" si="0"/>
        <v>192</v>
      </c>
      <c r="N45" s="6">
        <f t="shared" si="0"/>
        <v>192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31.1363636363636" customWidth="1"/>
    <col min="7" max="7" width="13.6272727272727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1600274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2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1600275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2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1600276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2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1600277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2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1600278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2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1600279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2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1600280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2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1600281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2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1600282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2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1600283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2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1600284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1600285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1600286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2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1600287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1600288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2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1600289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2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1600290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2">
        <v>1</v>
      </c>
      <c r="R19" s="2">
        <v>10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1600274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1600275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1600276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1600277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1600278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1600279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1600280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1600281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1600282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1600283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1600284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1600285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1600286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1600287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1600288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1600289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1600290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2025-03-11T05:19:00Z</dcterms:created>
  <dcterms:modified xsi:type="dcterms:W3CDTF">2025-03-12T02:18:01Z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BCF3E59103704E1E9232347E203C378A_12</vt:lpwstr>
  </property>
  <property fmtid="{D5CDD505-2E9C-101B-9397-08002B2CF9AE}" pid="3" name="KSOProductBuildVer">
    <vt:lpwstr>2052-12.1.0.20305</vt:lpwstr>
  </property>
</Properties>
</file>